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4845" windowHeight="10050"/>
  </bookViews>
  <sheets>
    <sheet name="11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<sst xmlns="http://schemas.openxmlformats.org/spreadsheetml/2006/main" count="49" uniqueCount="46">
  <si>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</si>
  <si>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</si>
  <si>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</si>
  <si>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</si>
  <si>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</si>
  <si>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</si>
  <si>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</si>
  <si>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</si>
  <si>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</si>
  <si>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</si>
  <si>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</si>
  <si>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</si>
  <si>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</si>
  <si>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</si>
  <si>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</si>
  <si>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</si>
  <si>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</si>
  <si>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</si>
  <si>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</si>
  <si>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</si>
  <si>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</si>
  <si>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</si>
  <si>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</si>
  <si>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</si>
  <si>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</si>
  <si>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</si>
  <si>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</si>
  <si>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</si>
  <si>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</si>
  <si>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</si>
  <si>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</si>
  <si>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</si>
  <si>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</si>
  <si>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</si>
  <si>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</si>
  <si>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</si>
  <si>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</si>
  <si>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Салат "Витаминный"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</si>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</sst>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40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41</v>
      </c>
      <c r="C8" s="46">
        <v>338</v>
      </c>
      <c r="D8" s="23" t="s">
        <v>43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37</v>
      </c>
      <c r="E13" s="32">
        <v>60</v>
      </c>
      <c r="F13" s="33">
        <v>104.43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102</v>
      </c>
      <c r="D14" s="39" t="s">
        <v>44</v>
      </c>
      <c r="E14" s="40" t="s">
        <v>45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42</v>
      </c>
      <c r="D15" s="39" t="s">
        <v>38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39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40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40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895.6</v>
      </c>
      <c r="H20" s="36">
        <f>SUM(H13:H19)</f>
        <v>27.85</v>
      </c>
      <c r="I20" s="36">
        <f>SUM(I13:I19)</f>
        <v>35.729999999999997</v>
      </c>
      <c r="J20" s="37">
        <f>SUM(J13:J19)</f>
        <v>112.66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2024-03-02T09:50:33Z</dcterms:modified>
</cp:coreProperties>
</file>